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10" windowWidth="14625" windowHeight="8880" activeTab="2"/>
  </bookViews>
  <sheets>
    <sheet name="carátula" sheetId="1" r:id="rId1"/>
    <sheet name="tabla" sheetId="2" r:id="rId2"/>
    <sheet name="instrucciones" sheetId="3" r:id="rId3"/>
  </sheets>
  <definedNames>
    <definedName name="_xlnm.Print_Area" localSheetId="0">'carátula'!$B$1:$AA$30</definedName>
    <definedName name="_xlnm.Print_Area" localSheetId="2">'instrucciones'!$B$1:$B$40</definedName>
    <definedName name="_xlnm.Print_Area" localSheetId="1">'tabla'!$A$1:$AC$28</definedName>
  </definedNames>
  <calcPr fullCalcOnLoad="1"/>
</workbook>
</file>

<file path=xl/sharedStrings.xml><?xml version="1.0" encoding="utf-8"?>
<sst xmlns="http://schemas.openxmlformats.org/spreadsheetml/2006/main" count="84" uniqueCount="82">
  <si>
    <t>REGISTRO DE RESPUESTAS POR PERSONA ATENDIDA</t>
  </si>
  <si>
    <t>Población:</t>
  </si>
  <si>
    <t>Cáritas Parroquial:</t>
  </si>
  <si>
    <t>NOMBRE Y APELLIDOS:</t>
  </si>
  <si>
    <t>DNI/NIE/PASAPORTE:</t>
  </si>
  <si>
    <t>TELÉFONO:</t>
  </si>
  <si>
    <t>FECHA NACIMIENTO:</t>
  </si>
  <si>
    <t>SEXO</t>
  </si>
  <si>
    <t>HOMBRE</t>
  </si>
  <si>
    <t>MUJER</t>
  </si>
  <si>
    <t>NACIONALIDAD:</t>
  </si>
  <si>
    <t>DOMICILIO</t>
  </si>
  <si>
    <r>
      <t xml:space="preserve">Nº Miembros del hogar </t>
    </r>
    <r>
      <rPr>
        <b/>
        <sz val="12"/>
        <color indexed="8"/>
        <rFont val="Calibri"/>
        <family val="2"/>
      </rPr>
      <t xml:space="preserve"> (1)</t>
    </r>
    <r>
      <rPr>
        <b/>
        <sz val="28"/>
        <color indexed="8"/>
        <rFont val="Calibri"/>
        <family val="2"/>
      </rPr>
      <t>:</t>
    </r>
  </si>
  <si>
    <r>
      <t xml:space="preserve">Viene de </t>
    </r>
    <r>
      <rPr>
        <b/>
        <sz val="14"/>
        <color indexed="8"/>
        <rFont val="Calibri"/>
        <family val="2"/>
      </rPr>
      <t>(2)</t>
    </r>
    <r>
      <rPr>
        <b/>
        <sz val="28"/>
        <color indexed="8"/>
        <rFont val="Calibri"/>
        <family val="2"/>
      </rPr>
      <t>:</t>
    </r>
  </si>
  <si>
    <r>
      <t xml:space="preserve">(1) INDICAR LAS PERSONAS </t>
    </r>
    <r>
      <rPr>
        <b/>
        <sz val="12"/>
        <color indexed="8"/>
        <rFont val="Calibri"/>
        <family val="2"/>
      </rPr>
      <t>QUE CONVIVEN</t>
    </r>
    <r>
      <rPr>
        <sz val="12"/>
        <color indexed="8"/>
        <rFont val="Calibri"/>
        <family val="2"/>
      </rPr>
      <t xml:space="preserve"> EN EL HOGAR </t>
    </r>
    <r>
      <rPr>
        <b/>
        <sz val="12"/>
        <color indexed="8"/>
        <rFont val="Calibri"/>
        <family val="2"/>
      </rPr>
      <t>INCLUIDO EL PARTICIPANTE</t>
    </r>
  </si>
  <si>
    <r>
      <t xml:space="preserve">(2) INDICAR SI VIENE POR </t>
    </r>
    <r>
      <rPr>
        <b/>
        <sz val="12"/>
        <color indexed="8"/>
        <rFont val="Calibri"/>
        <family val="2"/>
      </rPr>
      <t>INICIATIVA PERSONAL</t>
    </r>
    <r>
      <rPr>
        <sz val="12"/>
        <color indexed="8"/>
        <rFont val="Calibri"/>
        <family val="2"/>
      </rPr>
      <t xml:space="preserve"> </t>
    </r>
  </si>
  <si>
    <r>
      <t xml:space="preserve">         O BIEN, </t>
    </r>
    <r>
      <rPr>
        <b/>
        <sz val="12"/>
        <color indexed="8"/>
        <rFont val="Calibri"/>
        <family val="2"/>
      </rPr>
      <t>DERIVADO DESDE</t>
    </r>
    <r>
      <rPr>
        <sz val="12"/>
        <color indexed="8"/>
        <rFont val="Calibri"/>
        <family val="2"/>
      </rPr>
      <t xml:space="preserve"> LOS SERVICIOS SOCIALES PÚBLICOS, O DE </t>
    </r>
    <r>
      <rPr>
        <b/>
        <sz val="12"/>
        <color indexed="8"/>
        <rFont val="Calibri"/>
        <family val="2"/>
      </rPr>
      <t>OTRAS ENTIDADES (INDICAR EL NOMBRE</t>
    </r>
    <r>
      <rPr>
        <sz val="12"/>
        <color indexed="8"/>
        <rFont val="Calibri"/>
        <family val="2"/>
      </rPr>
      <t xml:space="preserve">). </t>
    </r>
  </si>
  <si>
    <t>HOJA DE REGISTRO DE RESPUESTAS POR PERSONA ATENDIDA</t>
  </si>
  <si>
    <t>Nº Miembros de la unidad familiar:</t>
  </si>
  <si>
    <t>ÁMBITO  DE RESPUESTA (SEÑALAR CON UNA "X")</t>
  </si>
  <si>
    <t>TIPO DE RESPUESTA</t>
  </si>
  <si>
    <t>FECHA RESPUESTA (dd/mm/aaaa)</t>
  </si>
  <si>
    <t>PERSONA QUE ATIENDE</t>
  </si>
  <si>
    <t>1.- Acogida, escucha, Orientación</t>
  </si>
  <si>
    <t>2.- Gestión y Tramitación</t>
  </si>
  <si>
    <t>3.- Alimentación</t>
  </si>
  <si>
    <t>4.- Alimentación infantil (leche, potitos, biberones)</t>
  </si>
  <si>
    <t>5.- Ropa/calzado/ajuar doméstico</t>
  </si>
  <si>
    <t>6.- Vivienda AGUA</t>
  </si>
  <si>
    <t>7.- Vivienda LUZ</t>
  </si>
  <si>
    <t>8.- Vivienda ALQUILER</t>
  </si>
  <si>
    <t>9.- Vivienda OTROS (hipoteca, reparaciones, etc.)</t>
  </si>
  <si>
    <t>10.- Salud: Farmacia óptica y ortopedia</t>
  </si>
  <si>
    <t>11.- Salud: Drogodependencia</t>
  </si>
  <si>
    <t>12.- Salud: Higiene ( champú, pañales, …)</t>
  </si>
  <si>
    <t>13.- Asesoramiento jurídico o legal</t>
  </si>
  <si>
    <t>14.- Transporte y desplazamientos</t>
  </si>
  <si>
    <t>15.- Formación: Becas de estudios y/o Libros de texto, material escolar…</t>
  </si>
  <si>
    <t>16.- Ayudas a Fondo perdido</t>
  </si>
  <si>
    <t>17.- Préstamos</t>
  </si>
  <si>
    <t>18.- Otras (especificar en observaciones)</t>
  </si>
  <si>
    <r>
      <t xml:space="preserve">19.- </t>
    </r>
    <r>
      <rPr>
        <b/>
        <sz val="16"/>
        <color indexed="8"/>
        <rFont val="Calibri"/>
        <family val="2"/>
      </rPr>
      <t>Información/ Orientación</t>
    </r>
  </si>
  <si>
    <r>
      <t>20.-</t>
    </r>
    <r>
      <rPr>
        <b/>
        <sz val="16"/>
        <color indexed="8"/>
        <rFont val="Calibri"/>
        <family val="2"/>
      </rPr>
      <t xml:space="preserve"> Derivación</t>
    </r>
    <r>
      <rPr>
        <sz val="16"/>
        <color indexed="8"/>
        <rFont val="Calibri"/>
        <family val="2"/>
      </rPr>
      <t xml:space="preserve"> a </t>
    </r>
    <r>
      <rPr>
        <b/>
        <sz val="16"/>
        <color indexed="8"/>
        <rFont val="Calibri"/>
        <family val="2"/>
      </rPr>
      <t>Programas Diocesanos</t>
    </r>
    <r>
      <rPr>
        <sz val="16"/>
        <color indexed="8"/>
        <rFont val="Calibri"/>
        <family val="2"/>
      </rPr>
      <t xml:space="preserve">  (especificar en observaciones)</t>
    </r>
  </si>
  <si>
    <r>
      <t>21.-</t>
    </r>
    <r>
      <rPr>
        <b/>
        <sz val="16"/>
        <color indexed="8"/>
        <rFont val="Calibri"/>
        <family val="2"/>
      </rPr>
      <t xml:space="preserve"> Derivación</t>
    </r>
    <r>
      <rPr>
        <sz val="16"/>
        <color indexed="8"/>
        <rFont val="Calibri"/>
        <family val="2"/>
      </rPr>
      <t xml:space="preserve"> a </t>
    </r>
    <r>
      <rPr>
        <b/>
        <sz val="16"/>
        <color indexed="8"/>
        <rFont val="Calibri"/>
        <family val="2"/>
      </rPr>
      <t>Servicio Público</t>
    </r>
    <r>
      <rPr>
        <sz val="16"/>
        <color indexed="8"/>
        <rFont val="Calibri"/>
        <family val="2"/>
      </rPr>
      <t xml:space="preserve">                    (especificar en observaciones)</t>
    </r>
  </si>
  <si>
    <r>
      <t>22.-</t>
    </r>
    <r>
      <rPr>
        <b/>
        <sz val="16"/>
        <color indexed="8"/>
        <rFont val="Calibri"/>
        <family val="2"/>
      </rPr>
      <t xml:space="preserve"> Derivación</t>
    </r>
    <r>
      <rPr>
        <sz val="16"/>
        <color indexed="8"/>
        <rFont val="Calibri"/>
        <family val="2"/>
      </rPr>
      <t xml:space="preserve"> a </t>
    </r>
    <r>
      <rPr>
        <b/>
        <sz val="16"/>
        <color indexed="8"/>
        <rFont val="Calibri"/>
        <family val="2"/>
      </rPr>
      <t>otra ONG</t>
    </r>
    <r>
      <rPr>
        <sz val="16"/>
        <color indexed="8"/>
        <rFont val="Calibri"/>
        <family val="2"/>
      </rPr>
      <t xml:space="preserve">                                              (especificar en observaciones)</t>
    </r>
  </si>
  <si>
    <r>
      <t>23.-</t>
    </r>
    <r>
      <rPr>
        <b/>
        <sz val="16"/>
        <color indexed="8"/>
        <rFont val="Calibri"/>
        <family val="2"/>
      </rPr>
      <t xml:space="preserve"> Ayuda económica (cuantía en euros)</t>
    </r>
  </si>
  <si>
    <r>
      <t xml:space="preserve">24.- </t>
    </r>
    <r>
      <rPr>
        <b/>
        <sz val="16"/>
        <color indexed="8"/>
        <rFont val="Calibri"/>
        <family val="2"/>
      </rPr>
      <t>Ayuda en Especie  (valoración en euros)</t>
    </r>
  </si>
  <si>
    <t>25.- PERSONAS BENEFICIADAS por la respuesta</t>
  </si>
  <si>
    <t>Observaciones</t>
  </si>
  <si>
    <t>TOTALES</t>
  </si>
  <si>
    <t>FICHA REGISTRO PERSONAL</t>
  </si>
  <si>
    <t>MANUAL EXPLICATIVO</t>
  </si>
  <si>
    <t>En ésta ficha recogemos los datos referidos a las intervenciones que realizamos.</t>
  </si>
  <si>
    <r>
      <rPr>
        <b/>
        <sz val="14"/>
        <color indexed="8"/>
        <rFont val="Calibri"/>
        <family val="2"/>
      </rPr>
      <t>0.- FECHA:</t>
    </r>
    <r>
      <rPr>
        <sz val="14"/>
        <color indexed="8"/>
        <rFont val="Calibri"/>
        <family val="2"/>
      </rPr>
      <t xml:space="preserve"> Ponemos la fecha en la que la persona ha acudido a la acogida.</t>
    </r>
  </si>
  <si>
    <r>
      <t>En TODOS LOS RECUADROS  que siguen</t>
    </r>
    <r>
      <rPr>
        <b/>
        <sz val="14"/>
        <color indexed="8"/>
        <rFont val="Calibri"/>
        <family val="2"/>
      </rPr>
      <t xml:space="preserve"> solo hay que PONER una CRUZ, EXCEPTO en las CASILLAS 23, 24 y 25, que hay que indicar la cantidad</t>
    </r>
    <r>
      <rPr>
        <sz val="14"/>
        <color indexed="8"/>
        <rFont val="Calibri"/>
        <family val="2"/>
      </rPr>
      <t>.</t>
    </r>
  </si>
  <si>
    <t>Para cada acción se rellena una línea, poniendo una X en el concepto correspondiente, su importe en las casillas 23 ó 24 y los beneficiados por la acción en la 25</t>
  </si>
  <si>
    <t xml:space="preserve">ÁMBITO DE RESPUESTA </t>
  </si>
  <si>
    <r>
      <rPr>
        <b/>
        <sz val="14"/>
        <color indexed="8"/>
        <rFont val="Calibri"/>
        <family val="2"/>
      </rPr>
      <t>1.- Acogida, escucha, orientación:</t>
    </r>
    <r>
      <rPr>
        <sz val="14"/>
        <color indexed="8"/>
        <rFont val="Calibri"/>
        <family val="2"/>
      </rPr>
      <t xml:space="preserve"> La acogida es la acción que realizamos siempre, por eso tenemos que </t>
    </r>
    <r>
      <rPr>
        <b/>
        <sz val="14"/>
        <color indexed="8"/>
        <rFont val="Calibri"/>
        <family val="2"/>
      </rPr>
      <t>señalar con una cruz cada día</t>
    </r>
    <r>
      <rPr>
        <sz val="14"/>
        <color indexed="8"/>
        <rFont val="Calibri"/>
        <family val="2"/>
      </rPr>
      <t xml:space="preserve"> que la persona acuda a Cáritas.</t>
    </r>
  </si>
  <si>
    <r>
      <rPr>
        <b/>
        <sz val="14"/>
        <color indexed="8"/>
        <rFont val="Calibri"/>
        <family val="2"/>
      </rPr>
      <t>2.- Gestión y tramitación:</t>
    </r>
    <r>
      <rPr>
        <sz val="14"/>
        <color indexed="8"/>
        <rFont val="Calibri"/>
        <family val="2"/>
      </rPr>
      <t xml:space="preserve"> Señalamos si hemos realizado algún trámite o gestión, ejemplo: gestión con el INEM o llamada telefónica para informarnos sobre un centro de acogida para mujeres maltratadas.</t>
    </r>
  </si>
  <si>
    <r>
      <rPr>
        <b/>
        <sz val="14"/>
        <color indexed="8"/>
        <rFont val="Calibri"/>
        <family val="2"/>
      </rPr>
      <t>3.- Alimentación:</t>
    </r>
    <r>
      <rPr>
        <sz val="14"/>
        <color indexed="8"/>
        <rFont val="Calibri"/>
        <family val="2"/>
      </rPr>
      <t xml:space="preserve"> Señalamos si hemos dado dinero efectivo o vales para compra de alimentos, o si hemos dado alimentos en especie, ( poner la cuantía en las casillas 23 ó 24 según corresponda).</t>
    </r>
  </si>
  <si>
    <r>
      <rPr>
        <b/>
        <sz val="14"/>
        <color indexed="8"/>
        <rFont val="Calibri"/>
        <family val="2"/>
      </rPr>
      <t>4.- Alimentación infantil (leche, biberones, potitos):</t>
    </r>
    <r>
      <rPr>
        <sz val="14"/>
        <color indexed="8"/>
        <rFont val="Calibri"/>
        <family val="2"/>
      </rPr>
      <t xml:space="preserve"> Sólo alimentos para bebés.</t>
    </r>
  </si>
  <si>
    <r>
      <rPr>
        <b/>
        <sz val="14"/>
        <color indexed="8"/>
        <rFont val="Calibri"/>
        <family val="2"/>
      </rPr>
      <t>5.- Ropa, calzado, ajuar doméstico (sábanas, manteles y otros enseres):</t>
    </r>
    <r>
      <rPr>
        <sz val="14"/>
        <color indexed="8"/>
        <rFont val="Calibri"/>
        <family val="2"/>
      </rPr>
      <t xml:space="preserve"> Pueden ser comprados (poner cuantía en casilla 23) o donados (poner cuantía en casilla 24)</t>
    </r>
  </si>
  <si>
    <r>
      <rPr>
        <b/>
        <sz val="14"/>
        <color indexed="8"/>
        <rFont val="Calibri"/>
        <family val="2"/>
      </rPr>
      <t>6.- Vivienda AGUA:</t>
    </r>
    <r>
      <rPr>
        <sz val="14"/>
        <color indexed="8"/>
        <rFont val="Calibri"/>
        <family val="2"/>
      </rPr>
      <t xml:space="preserve"> Ayuda para pago de recibos de agua.</t>
    </r>
  </si>
  <si>
    <r>
      <rPr>
        <b/>
        <sz val="14"/>
        <color indexed="8"/>
        <rFont val="Calibri"/>
        <family val="2"/>
      </rPr>
      <t>7.- Vivienda LUZ:</t>
    </r>
    <r>
      <rPr>
        <sz val="14"/>
        <color indexed="8"/>
        <rFont val="Calibri"/>
        <family val="2"/>
      </rPr>
      <t xml:space="preserve"> Ayuda para pago de recibos de luz.</t>
    </r>
  </si>
  <si>
    <r>
      <rPr>
        <b/>
        <sz val="14"/>
        <color indexed="8"/>
        <rFont val="Calibri"/>
        <family val="2"/>
      </rPr>
      <t>8.- Vivienda ALQUILER:</t>
    </r>
    <r>
      <rPr>
        <sz val="14"/>
        <color indexed="8"/>
        <rFont val="Calibri"/>
        <family val="2"/>
      </rPr>
      <t xml:space="preserve"> Ayuda para pago de recibos de alquiler de vivienda habitual.</t>
    </r>
  </si>
  <si>
    <r>
      <rPr>
        <b/>
        <sz val="14"/>
        <color indexed="8"/>
        <rFont val="Calibri"/>
        <family val="2"/>
      </rPr>
      <t>9.- Vivienda OTROS:</t>
    </r>
    <r>
      <rPr>
        <sz val="14"/>
        <color indexed="8"/>
        <rFont val="Calibri"/>
        <family val="2"/>
      </rPr>
      <t xml:space="preserve"> Ayuda para pago de hipoteca o pequeñas reparaciones, etc (poner la cuantía en la casilla 23 y el concepto en la casilla observaciones)</t>
    </r>
  </si>
  <si>
    <r>
      <rPr>
        <b/>
        <sz val="14"/>
        <color indexed="8"/>
        <rFont val="Calibri"/>
        <family val="2"/>
      </rPr>
      <t>10.- Salud: Farmacia, óptica y ortopedia (g</t>
    </r>
    <r>
      <rPr>
        <sz val="14"/>
        <color indexed="8"/>
        <rFont val="Calibri"/>
        <family val="2"/>
      </rPr>
      <t>astos en medicamentos, gafas graduadas, prótesis, órtesis).</t>
    </r>
  </si>
  <si>
    <r>
      <t>11.- Salud: Drogodependencia</t>
    </r>
    <r>
      <rPr>
        <sz val="14"/>
        <color indexed="8"/>
        <rFont val="Calibri"/>
        <family val="2"/>
      </rPr>
      <t xml:space="preserve"> (ayudas para Proyecto Hombre)</t>
    </r>
  </si>
  <si>
    <r>
      <rPr>
        <b/>
        <sz val="14"/>
        <color indexed="8"/>
        <rFont val="Calibri"/>
        <family val="2"/>
      </rPr>
      <t>12.- Salud: Higiene</t>
    </r>
    <r>
      <rPr>
        <sz val="14"/>
        <color indexed="8"/>
        <rFont val="Calibri"/>
        <family val="2"/>
      </rPr>
      <t xml:space="preserve"> (champú, pañales para bebés o ancianos, gel, etc).</t>
    </r>
  </si>
  <si>
    <r>
      <rPr>
        <b/>
        <sz val="14"/>
        <color indexed="8"/>
        <rFont val="Calibri"/>
        <family val="2"/>
      </rPr>
      <t>13.- Asesoramiento jurídico o legal:</t>
    </r>
    <r>
      <rPr>
        <sz val="14"/>
        <color indexed="8"/>
        <rFont val="Calibri"/>
        <family val="2"/>
      </rPr>
      <t xml:space="preserve"> Asesoramiento judicial o mediación en deshaucios prestado por/a través de Cáritas.</t>
    </r>
  </si>
  <si>
    <r>
      <rPr>
        <b/>
        <sz val="14"/>
        <color indexed="8"/>
        <rFont val="Calibri"/>
        <family val="2"/>
      </rPr>
      <t>14.- Transportes y desplazamientos:</t>
    </r>
    <r>
      <rPr>
        <sz val="14"/>
        <color indexed="8"/>
        <rFont val="Calibri"/>
        <family val="2"/>
      </rPr>
      <t xml:space="preserve">  Gastos de combustible y billetes de autobús o RENFE</t>
    </r>
    <r>
      <rPr>
        <sz val="14"/>
        <color indexed="10"/>
        <rFont val="Calibri"/>
        <family val="2"/>
      </rPr>
      <t xml:space="preserve">. </t>
    </r>
    <r>
      <rPr>
        <i/>
        <sz val="14"/>
        <color indexed="8"/>
        <rFont val="Calibri"/>
        <family val="2"/>
      </rPr>
      <t>(Ver ayudas del SAS para desplazamiento de familiares de enfermos)</t>
    </r>
  </si>
  <si>
    <r>
      <rPr>
        <b/>
        <sz val="14"/>
        <color indexed="8"/>
        <rFont val="Calibri"/>
        <family val="2"/>
      </rPr>
      <t>15.- Formación:</t>
    </r>
    <r>
      <rPr>
        <sz val="14"/>
        <color indexed="8"/>
        <rFont val="Calibri"/>
        <family val="2"/>
      </rPr>
      <t xml:space="preserve"> Becas de estudios y/o Libros de texto, material escolar… (poner la cuantía en la casilla 23 y el concepto en la casilla observaciones)</t>
    </r>
  </si>
  <si>
    <r>
      <t>16.- Ayudas a fondo perdido</t>
    </r>
    <r>
      <rPr>
        <sz val="14"/>
        <color indexed="8"/>
        <rFont val="Calibri"/>
        <family val="2"/>
      </rPr>
      <t xml:space="preserve"> (dinero entregado sin compromiso de devolución. Poner la cuantía en la casilla 23 y el concepto en la casilla observaciones)</t>
    </r>
  </si>
  <si>
    <r>
      <t>17.- Préstamos</t>
    </r>
    <r>
      <rPr>
        <sz val="14"/>
        <color indexed="8"/>
        <rFont val="Calibri"/>
        <family val="2"/>
      </rPr>
      <t xml:space="preserve"> (dinero entregado con compromiso de devolución. Poner la cuantía en la casilla 23 y el concepto en la casilla observaciones)</t>
    </r>
  </si>
  <si>
    <r>
      <rPr>
        <b/>
        <sz val="14"/>
        <color indexed="8"/>
        <rFont val="Calibri"/>
        <family val="2"/>
      </rPr>
      <t>18.- Otras:</t>
    </r>
    <r>
      <rPr>
        <sz val="14"/>
        <color indexed="8"/>
        <rFont val="Calibri"/>
        <family val="2"/>
      </rPr>
      <t xml:space="preserve"> Ayudas no incluidas en los conceptos anteriores (poner la cuantía en la casilla 23 y el concepto en la casilla observaciones)</t>
    </r>
  </si>
  <si>
    <r>
      <rPr>
        <b/>
        <sz val="14"/>
        <color indexed="8"/>
        <rFont val="Calibri"/>
        <family val="2"/>
      </rPr>
      <t xml:space="preserve">19.- Información/Orientación: </t>
    </r>
    <r>
      <rPr>
        <sz val="14"/>
        <color indexed="8"/>
        <rFont val="Calibri"/>
        <family val="2"/>
      </rPr>
      <t>Señalar si se ha ofrecido a la persona información y orientación.</t>
    </r>
  </si>
  <si>
    <r>
      <rPr>
        <b/>
        <sz val="14"/>
        <color indexed="8"/>
        <rFont val="Calibri"/>
        <family val="2"/>
      </rPr>
      <t>20.- Derivación a Programas Diocesanos :</t>
    </r>
    <r>
      <rPr>
        <sz val="14"/>
        <color indexed="8"/>
        <rFont val="Calibri"/>
        <family val="2"/>
      </rPr>
      <t xml:space="preserve">  Entendemos que hay derivación cuando se realiza un informe escrito. (Especificar el programa en observaciones)</t>
    </r>
  </si>
  <si>
    <r>
      <rPr>
        <b/>
        <sz val="14"/>
        <color indexed="8"/>
        <rFont val="Calibri"/>
        <family val="2"/>
      </rPr>
      <t>21.- Derivación a Servicio Público :</t>
    </r>
    <r>
      <rPr>
        <sz val="14"/>
        <color indexed="8"/>
        <rFont val="Calibri"/>
        <family val="2"/>
      </rPr>
      <t xml:space="preserve">  Entendemos que hay derivación cuando se realiza un informe escrito a Servicios Sociales municipales. (Especificar el Servicio en observaciones)</t>
    </r>
  </si>
  <si>
    <r>
      <rPr>
        <b/>
        <sz val="14"/>
        <color indexed="8"/>
        <rFont val="Calibri"/>
        <family val="2"/>
      </rPr>
      <t>22.- Derivación a otra ONG :</t>
    </r>
    <r>
      <rPr>
        <sz val="14"/>
        <color indexed="8"/>
        <rFont val="Calibri"/>
        <family val="2"/>
      </rPr>
      <t xml:space="preserve">  Entendemos que hay derivación cuando se realiza un informe escrito. (Especificar la ONG en observaciones)</t>
    </r>
  </si>
  <si>
    <r>
      <rPr>
        <b/>
        <sz val="14"/>
        <color indexed="8"/>
        <rFont val="Calibri"/>
        <family val="2"/>
      </rPr>
      <t>23.- Ayuda económica (cuantía en €):</t>
    </r>
    <r>
      <rPr>
        <sz val="14"/>
        <color indexed="8"/>
        <rFont val="Calibri"/>
        <family val="2"/>
      </rPr>
      <t xml:space="preserve"> Poner la cantidad de dinero que hemos entregado en metálico, cheque, vale, transferencia bancaria…</t>
    </r>
  </si>
  <si>
    <r>
      <rPr>
        <b/>
        <sz val="14"/>
        <color indexed="8"/>
        <rFont val="Calibri"/>
        <family val="2"/>
      </rPr>
      <t xml:space="preserve">24.- Ayuda en especie: </t>
    </r>
    <r>
      <rPr>
        <sz val="14"/>
        <color indexed="8"/>
        <rFont val="Calibri"/>
        <family val="2"/>
      </rPr>
      <t xml:space="preserve">Poner el </t>
    </r>
    <r>
      <rPr>
        <u val="single"/>
        <sz val="14"/>
        <color indexed="8"/>
        <rFont val="Calibri"/>
        <family val="2"/>
      </rPr>
      <t>valor en dinero</t>
    </r>
    <r>
      <rPr>
        <sz val="14"/>
        <color indexed="8"/>
        <rFont val="Calibri"/>
        <family val="2"/>
      </rPr>
      <t xml:space="preserve"> de los bienes entregados.</t>
    </r>
    <r>
      <rPr>
        <b/>
        <sz val="14"/>
        <color indexed="8"/>
        <rFont val="Calibri"/>
        <family val="2"/>
      </rPr>
      <t xml:space="preserve"> </t>
    </r>
    <r>
      <rPr>
        <u val="single"/>
        <sz val="14"/>
        <color indexed="8"/>
        <rFont val="Calibri"/>
        <family val="2"/>
      </rPr>
      <t>(Un euro por kilo de alimentos o prenda entregada.</t>
    </r>
    <r>
      <rPr>
        <sz val="14"/>
        <color indexed="8"/>
        <rFont val="Calibri"/>
        <family val="2"/>
      </rPr>
      <t>)</t>
    </r>
  </si>
  <si>
    <r>
      <rPr>
        <b/>
        <sz val="14"/>
        <color indexed="8"/>
        <rFont val="Calibri"/>
        <family val="2"/>
      </rPr>
      <t xml:space="preserve">25.- Personas que se benefician de la respuesta: </t>
    </r>
    <r>
      <rPr>
        <sz val="14"/>
        <color indexed="8"/>
        <rFont val="Calibri"/>
        <family val="2"/>
      </rPr>
      <t>Nº de personas del hogar que se benefician de la ayuda. Ej.: Si la ayuda ha sido pago de la luz, es todos los miembros del hogar; si es de libros de texto, será el nº de niños en edad escolar, además de la persona atendida.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</si>
</sst>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10"/>
      <name val="Calibri"/>
      <family val="2"/>
    </font>
    <font>
      <b/>
      <i/>
      <u val="single"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b/>
      <u val="single"/>
      <sz val="3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4" borderId="0" applyNumberFormat="0" applyBorder="0" applyAlignment="0" applyProtection="0"/>
    <xf numFmtId="0" fontId="31" fillId="7" borderId="1" applyNumberFormat="0" applyAlignment="0" applyProtection="0"/>
    <xf numFmtId="0" fontId="42" fillId="17" borderId="2" applyNumberFormat="0" applyAlignment="0" applyProtection="0"/>
    <xf numFmtId="0" fontId="24" fillId="0" borderId="3" applyNumberFormat="0" applyFill="0" applyAlignment="0" applyProtection="0"/>
    <xf numFmtId="0" fontId="27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3" borderId="0" applyNumberFormat="0" applyBorder="0" applyAlignment="0" applyProtection="0"/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0" fontId="45" fillId="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5" fillId="0" borderId="8" applyNumberFormat="0" applyFill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textRotation="9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Alignment="1">
      <alignment vertical="center"/>
    </xf>
    <xf numFmtId="0" fontId="5" fillId="0" borderId="11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25" borderId="0" xfId="0" applyFill="1" applyAlignment="1">
      <alignment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4" fillId="0" borderId="22" xfId="0" applyFont="1" applyFill="1" applyBorder="1" applyAlignment="1">
      <alignment horizontal="center" textRotation="90" wrapText="1"/>
    </xf>
    <xf numFmtId="0" fontId="4" fillId="0" borderId="23" xfId="0" applyFont="1" applyFill="1" applyBorder="1" applyAlignment="1">
      <alignment horizontal="center" textRotation="90" wrapText="1"/>
    </xf>
    <xf numFmtId="0" fontId="4" fillId="0" borderId="23" xfId="0" applyFont="1" applyFill="1" applyBorder="1" applyAlignment="1">
      <alignment horizontal="left" textRotation="90" wrapText="1"/>
    </xf>
    <xf numFmtId="0" fontId="4" fillId="0" borderId="23" xfId="0" applyFont="1" applyFill="1" applyBorder="1" applyAlignment="1">
      <alignment horizontal="center" textRotation="90"/>
    </xf>
    <xf numFmtId="0" fontId="4" fillId="0" borderId="24" xfId="0" applyFont="1" applyFill="1" applyBorder="1" applyAlignment="1">
      <alignment horizontal="center" textRotation="90" wrapText="1"/>
    </xf>
    <xf numFmtId="0" fontId="8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 horizontal="center" textRotation="90" wrapText="1"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4" fillId="7" borderId="36" xfId="0" applyFont="1" applyFill="1" applyBorder="1" applyAlignment="1">
      <alignment horizontal="center" textRotation="90" wrapText="1"/>
    </xf>
    <xf numFmtId="0" fontId="4" fillId="7" borderId="37" xfId="0" applyFont="1" applyFill="1" applyBorder="1" applyAlignment="1">
      <alignment horizontal="center" textRotation="90" wrapText="1"/>
    </xf>
    <xf numFmtId="0" fontId="4" fillId="7" borderId="38" xfId="0" applyFont="1" applyFill="1" applyBorder="1" applyAlignment="1">
      <alignment horizontal="center" textRotation="90" wrapText="1"/>
    </xf>
    <xf numFmtId="0" fontId="0" fillId="7" borderId="25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9" xfId="0" applyFill="1" applyBorder="1" applyAlignment="1">
      <alignment/>
    </xf>
    <xf numFmtId="0" fontId="21" fillId="7" borderId="27" xfId="0" applyFont="1" applyFill="1" applyBorder="1" applyAlignment="1">
      <alignment/>
    </xf>
    <xf numFmtId="0" fontId="21" fillId="7" borderId="12" xfId="0" applyFont="1" applyFill="1" applyBorder="1" applyAlignment="1">
      <alignment/>
    </xf>
    <xf numFmtId="0" fontId="21" fillId="7" borderId="16" xfId="0" applyFont="1" applyFill="1" applyBorder="1" applyAlignment="1">
      <alignment/>
    </xf>
    <xf numFmtId="0" fontId="16" fillId="7" borderId="12" xfId="0" applyFont="1" applyFill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16" fillId="7" borderId="16" xfId="0" applyFont="1" applyFill="1" applyBorder="1" applyAlignment="1">
      <alignment horizontal="center" vertical="center"/>
    </xf>
    <xf numFmtId="0" fontId="16" fillId="7" borderId="39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8" fillId="7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16" fillId="0" borderId="16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39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7" fillId="7" borderId="16" xfId="0" applyFont="1" applyFill="1" applyBorder="1" applyAlignment="1">
      <alignment/>
    </xf>
    <xf numFmtId="0" fontId="5" fillId="7" borderId="16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19050</xdr:rowOff>
    </xdr:from>
    <xdr:to>
      <xdr:col>7</xdr:col>
      <xdr:colOff>104775</xdr:colOff>
      <xdr:row>6</xdr:row>
      <xdr:rowOff>152400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0"/>
          <a:ext cx="20383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876300</xdr:colOff>
      <xdr:row>6</xdr:row>
      <xdr:rowOff>200025</xdr:rowOff>
    </xdr:from>
    <xdr:to>
      <xdr:col>28</xdr:col>
      <xdr:colOff>2905125</xdr:colOff>
      <xdr:row>6</xdr:row>
      <xdr:rowOff>1838325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2105025"/>
          <a:ext cx="2028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zoomScale="68" zoomScaleNormal="68" zoomScalePageLayoutView="0" workbookViewId="0" topLeftCell="A15">
      <selection activeCell="J33" sqref="J33"/>
    </sheetView>
  </sheetViews>
  <sheetFormatPr defaultColWidth="11.421875" defaultRowHeight="15"/>
  <cols>
    <col min="1" max="1" width="4.7109375" style="0" customWidth="1"/>
    <col min="2" max="3" width="5.7109375" style="0" customWidth="1"/>
    <col min="4" max="4" width="5.28125" style="0" customWidth="1"/>
    <col min="5" max="10" width="5.7109375" style="0" customWidth="1"/>
    <col min="11" max="11" width="8.28125" style="0" customWidth="1"/>
    <col min="12" max="13" width="5.7109375" style="0" customWidth="1"/>
    <col min="14" max="14" width="11.28125" style="0" customWidth="1"/>
    <col min="15" max="18" width="5.7109375" style="0" customWidth="1"/>
    <col min="19" max="19" width="9.00390625" style="0" customWidth="1"/>
    <col min="20" max="20" width="7.8515625" style="0" customWidth="1"/>
    <col min="21" max="21" width="18.8515625" style="0" customWidth="1"/>
    <col min="22" max="23" width="5.8515625" style="0" customWidth="1"/>
    <col min="24" max="24" width="17.28125" style="0" customWidth="1"/>
    <col min="25" max="25" width="5.7109375" style="0" customWidth="1"/>
    <col min="26" max="26" width="11.00390625" style="0" customWidth="1"/>
    <col min="27" max="27" width="6.28125" style="0" customWidth="1"/>
  </cols>
  <sheetData>
    <row r="1" spans="1:27" s="8" customFormat="1" ht="21" customHeight="1">
      <c r="A1" s="27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6"/>
      <c r="Q1" s="20"/>
      <c r="R1" s="20"/>
      <c r="S1" s="20"/>
      <c r="T1" s="20"/>
      <c r="U1" s="20"/>
      <c r="V1" s="20"/>
      <c r="W1" s="20"/>
      <c r="X1" s="14"/>
      <c r="Y1" s="14"/>
      <c r="Z1" s="14"/>
      <c r="AA1" s="15"/>
    </row>
    <row r="2" spans="1:27" s="8" customFormat="1" ht="21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6"/>
      <c r="Q2" s="20"/>
      <c r="R2" s="20"/>
      <c r="S2" s="20"/>
      <c r="T2" s="20"/>
      <c r="U2" s="20"/>
      <c r="V2" s="20"/>
      <c r="W2" s="20"/>
      <c r="X2" s="14"/>
      <c r="Y2" s="14"/>
      <c r="Z2" s="14"/>
      <c r="AA2" s="15"/>
    </row>
    <row r="3" spans="1:27" s="8" customFormat="1" ht="2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6"/>
      <c r="Q3" s="19"/>
      <c r="R3" s="19"/>
      <c r="S3" s="19"/>
      <c r="T3" s="19"/>
      <c r="U3" s="17"/>
      <c r="V3" s="16"/>
      <c r="W3" s="16"/>
      <c r="X3" s="14"/>
      <c r="Y3" s="14"/>
      <c r="Z3" s="14"/>
      <c r="AA3" s="15"/>
    </row>
    <row r="4" spans="2:27" s="8" customFormat="1" ht="39">
      <c r="B4" s="30"/>
      <c r="C4" s="30"/>
      <c r="D4" s="30"/>
      <c r="E4" s="30"/>
      <c r="G4" s="30"/>
      <c r="I4" s="30" t="s">
        <v>0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5"/>
      <c r="Y4" s="25"/>
      <c r="Z4" s="25"/>
      <c r="AA4" s="30"/>
    </row>
    <row r="5" spans="1:27" s="8" customFormat="1" ht="21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6"/>
      <c r="Q5" s="19"/>
      <c r="R5" s="19"/>
      <c r="S5" s="19"/>
      <c r="T5" s="19"/>
      <c r="U5" s="17"/>
      <c r="V5" s="16"/>
      <c r="W5" s="16"/>
      <c r="X5" s="14"/>
      <c r="Y5" s="14"/>
      <c r="Z5" s="14"/>
      <c r="AA5" s="15"/>
    </row>
    <row r="6" spans="1:27" s="8" customFormat="1" ht="21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6"/>
      <c r="Q6" s="19"/>
      <c r="R6" s="19"/>
      <c r="S6" s="19"/>
      <c r="T6" s="19"/>
      <c r="U6" s="17"/>
      <c r="V6" s="16"/>
      <c r="W6" s="16"/>
      <c r="X6" s="14"/>
      <c r="Y6" s="14"/>
      <c r="Z6" s="14"/>
      <c r="AA6" s="15"/>
    </row>
    <row r="7" spans="1:27" s="8" customFormat="1" ht="21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6"/>
      <c r="Q7" s="19"/>
      <c r="R7" s="19"/>
      <c r="S7" s="19"/>
      <c r="T7" s="19"/>
      <c r="U7" s="17"/>
      <c r="V7" s="16"/>
      <c r="W7" s="16"/>
      <c r="X7" s="14"/>
      <c r="Y7" s="14"/>
      <c r="Z7" s="14"/>
      <c r="AA7" s="15"/>
    </row>
    <row r="8" spans="1:27" s="8" customFormat="1" ht="31.5" customHeight="1" thickBot="1">
      <c r="A8" s="18"/>
      <c r="B8" s="18"/>
      <c r="C8" s="104" t="s">
        <v>1</v>
      </c>
      <c r="D8" s="105"/>
      <c r="E8" s="105"/>
      <c r="F8" s="105"/>
      <c r="G8" s="105"/>
      <c r="H8" s="105"/>
      <c r="I8" s="105"/>
      <c r="J8" s="105"/>
      <c r="K8" s="105"/>
      <c r="L8" s="106"/>
      <c r="M8" s="107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9"/>
      <c r="AA8" s="15"/>
    </row>
    <row r="9" spans="1:27" s="8" customFormat="1" ht="31.5" customHeight="1" thickBot="1">
      <c r="A9" s="18"/>
      <c r="B9" s="18"/>
      <c r="C9" s="104" t="s">
        <v>2</v>
      </c>
      <c r="D9" s="105"/>
      <c r="E9" s="105"/>
      <c r="F9" s="105"/>
      <c r="G9" s="105"/>
      <c r="H9" s="105"/>
      <c r="I9" s="105"/>
      <c r="J9" s="105"/>
      <c r="K9" s="105"/>
      <c r="L9" s="106"/>
      <c r="M9" s="107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9"/>
      <c r="AA9" s="15"/>
    </row>
    <row r="10" spans="1:27" s="8" customFormat="1" ht="21" customHeight="1">
      <c r="A10" s="18"/>
      <c r="B10" s="18"/>
      <c r="C10" s="1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2"/>
      <c r="W10" s="22"/>
      <c r="X10" s="22"/>
      <c r="Y10" s="22"/>
      <c r="Z10" s="14"/>
      <c r="AA10" s="15"/>
    </row>
    <row r="11" spans="1:27" s="8" customFormat="1" ht="21" customHeight="1" thickBot="1">
      <c r="A11" s="18"/>
      <c r="B11" s="18"/>
      <c r="C11" s="18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14"/>
      <c r="AA11" s="15"/>
    </row>
    <row r="12" spans="1:27" s="24" customFormat="1" ht="31.5" customHeight="1" thickBot="1">
      <c r="A12" s="23"/>
      <c r="B12" s="23"/>
      <c r="C12" s="104" t="s">
        <v>3</v>
      </c>
      <c r="D12" s="105"/>
      <c r="E12" s="105"/>
      <c r="F12" s="105"/>
      <c r="G12" s="105"/>
      <c r="H12" s="105"/>
      <c r="I12" s="105"/>
      <c r="J12" s="105"/>
      <c r="K12" s="105"/>
      <c r="L12" s="106"/>
      <c r="M12" s="107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9"/>
      <c r="AA12" s="15"/>
    </row>
    <row r="13" spans="1:27" s="8" customFormat="1" ht="12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AA13" s="15"/>
    </row>
    <row r="14" spans="1:27" s="24" customFormat="1" ht="31.5" customHeight="1" thickBot="1">
      <c r="A14" s="23"/>
      <c r="B14" s="23"/>
      <c r="C14" s="104" t="s">
        <v>4</v>
      </c>
      <c r="D14" s="105"/>
      <c r="E14" s="105"/>
      <c r="F14" s="105"/>
      <c r="G14" s="105"/>
      <c r="H14" s="105"/>
      <c r="I14" s="105"/>
      <c r="J14" s="105"/>
      <c r="K14" s="105"/>
      <c r="L14" s="106"/>
      <c r="M14" s="113"/>
      <c r="N14" s="108"/>
      <c r="O14" s="108"/>
      <c r="P14" s="108"/>
      <c r="Q14" s="108"/>
      <c r="R14" s="109"/>
      <c r="S14" s="104" t="s">
        <v>5</v>
      </c>
      <c r="T14" s="110"/>
      <c r="U14" s="111"/>
      <c r="V14" s="112"/>
      <c r="W14" s="108"/>
      <c r="X14" s="108"/>
      <c r="Y14" s="108"/>
      <c r="Z14" s="109"/>
      <c r="AA14" s="15"/>
    </row>
    <row r="15" spans="1:27" s="8" customFormat="1" ht="12" customHeight="1" thickBot="1">
      <c r="A15" s="18"/>
      <c r="B15" s="18"/>
      <c r="C15" s="18"/>
      <c r="D15" s="18"/>
      <c r="E15" s="18"/>
      <c r="F15" s="18"/>
      <c r="G15" s="18"/>
      <c r="H15" s="18"/>
      <c r="I15" s="18"/>
      <c r="J15" s="18"/>
      <c r="AA15" s="15"/>
    </row>
    <row r="16" spans="1:27" s="24" customFormat="1" ht="31.5" customHeight="1" thickBot="1">
      <c r="A16" s="23"/>
      <c r="B16" s="23"/>
      <c r="C16" s="104" t="s">
        <v>6</v>
      </c>
      <c r="D16" s="110"/>
      <c r="E16" s="110"/>
      <c r="F16" s="110"/>
      <c r="G16" s="110"/>
      <c r="H16" s="110"/>
      <c r="I16" s="110"/>
      <c r="J16" s="110"/>
      <c r="K16" s="110"/>
      <c r="L16" s="111"/>
      <c r="M16" s="114"/>
      <c r="N16" s="108"/>
      <c r="O16" s="108"/>
      <c r="P16" s="108"/>
      <c r="Q16" s="109"/>
      <c r="R16" s="33"/>
      <c r="S16" s="115" t="s">
        <v>7</v>
      </c>
      <c r="T16" s="111"/>
      <c r="U16" s="42" t="s">
        <v>8</v>
      </c>
      <c r="V16" s="43"/>
      <c r="W16" s="34"/>
      <c r="X16" s="42" t="s">
        <v>9</v>
      </c>
      <c r="Y16" s="43"/>
      <c r="Z16" s="34"/>
      <c r="AA16" s="15"/>
    </row>
    <row r="17" spans="1:27" s="8" customFormat="1" ht="12" customHeight="1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AA17" s="15"/>
    </row>
    <row r="18" spans="1:27" s="24" customFormat="1" ht="31.5" customHeight="1" thickBot="1">
      <c r="A18" s="23"/>
      <c r="B18" s="23"/>
      <c r="C18" s="104" t="s">
        <v>10</v>
      </c>
      <c r="D18" s="105"/>
      <c r="E18" s="105"/>
      <c r="F18" s="105"/>
      <c r="G18" s="105"/>
      <c r="H18" s="105"/>
      <c r="I18" s="105"/>
      <c r="J18" s="105"/>
      <c r="K18" s="105"/>
      <c r="L18" s="106"/>
      <c r="N18" s="107"/>
      <c r="O18" s="108"/>
      <c r="P18" s="108"/>
      <c r="Q18" s="108"/>
      <c r="R18" s="108"/>
      <c r="S18" s="108"/>
      <c r="T18" s="108"/>
      <c r="U18" s="108"/>
      <c r="V18" s="108"/>
      <c r="W18" s="109"/>
      <c r="X18" s="32"/>
      <c r="Y18" s="32"/>
      <c r="Z18" s="32"/>
      <c r="AA18" s="15"/>
    </row>
    <row r="19" spans="1:27" s="8" customFormat="1" ht="12" customHeight="1" thickBot="1">
      <c r="A19" s="18"/>
      <c r="B19" s="18"/>
      <c r="C19" s="18"/>
      <c r="D19" s="18"/>
      <c r="E19" s="18"/>
      <c r="F19" s="18"/>
      <c r="G19" s="18"/>
      <c r="H19" s="18"/>
      <c r="I19" s="18"/>
      <c r="J19" s="18"/>
      <c r="AA19" s="15"/>
    </row>
    <row r="20" spans="1:27" s="24" customFormat="1" ht="31.5" customHeight="1" thickBot="1">
      <c r="A20" s="23"/>
      <c r="B20" s="23"/>
      <c r="C20" s="104" t="s">
        <v>11</v>
      </c>
      <c r="D20" s="105"/>
      <c r="E20" s="105"/>
      <c r="F20" s="105"/>
      <c r="G20" s="105"/>
      <c r="H20" s="105"/>
      <c r="I20" s="105"/>
      <c r="J20" s="105"/>
      <c r="K20" s="105"/>
      <c r="L20" s="106"/>
      <c r="N20" s="119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5"/>
    </row>
    <row r="21" spans="1:27" s="8" customFormat="1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AA21" s="15"/>
    </row>
    <row r="22" spans="1:27" s="8" customFormat="1" ht="12" customHeight="1" thickBot="1">
      <c r="A22" s="18"/>
      <c r="B22" s="18"/>
      <c r="C22" s="18"/>
      <c r="D22" s="18"/>
      <c r="E22" s="18"/>
      <c r="F22" s="18"/>
      <c r="G22" s="18"/>
      <c r="H22" s="18"/>
      <c r="I22" s="18"/>
      <c r="J22" s="18"/>
      <c r="AA22" s="15"/>
    </row>
    <row r="23" spans="1:27" s="24" customFormat="1" ht="31.5" customHeight="1" thickBot="1">
      <c r="A23" s="23"/>
      <c r="B23" s="23"/>
      <c r="C23" s="104" t="s">
        <v>12</v>
      </c>
      <c r="D23" s="110"/>
      <c r="E23" s="110"/>
      <c r="F23" s="110"/>
      <c r="G23" s="110"/>
      <c r="H23" s="110"/>
      <c r="I23" s="110"/>
      <c r="J23" s="110"/>
      <c r="K23" s="110"/>
      <c r="L23" s="111"/>
      <c r="M23" s="114"/>
      <c r="N23" s="108"/>
      <c r="O23" s="109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15"/>
    </row>
    <row r="24" spans="1:27" s="8" customFormat="1" ht="12" customHeight="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AA24" s="15"/>
    </row>
    <row r="25" spans="1:27" s="8" customFormat="1" ht="31.5" customHeight="1" thickBot="1">
      <c r="A25" s="18"/>
      <c r="B25" s="18"/>
      <c r="C25" s="95" t="s">
        <v>13</v>
      </c>
      <c r="D25" s="95"/>
      <c r="E25" s="95"/>
      <c r="F25" s="95"/>
      <c r="G25" s="95"/>
      <c r="H25" s="95"/>
      <c r="I25" s="95"/>
      <c r="J25" s="95"/>
      <c r="K25" s="95"/>
      <c r="L25" s="95"/>
      <c r="M25" s="116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8"/>
      <c r="AA25" s="15"/>
    </row>
    <row r="26" spans="1:27" s="40" customFormat="1" ht="30" customHeight="1">
      <c r="A26" s="39"/>
      <c r="B26" s="39"/>
      <c r="C26" s="39"/>
      <c r="D26" s="39"/>
      <c r="E26" s="39"/>
      <c r="F26" s="39"/>
      <c r="G26" s="39"/>
      <c r="H26" s="39"/>
      <c r="AA26" s="41"/>
    </row>
    <row r="27" spans="1:26" s="100" customFormat="1" ht="30" customHeight="1">
      <c r="A27" s="101"/>
      <c r="B27" s="101"/>
      <c r="C27" s="102" t="s">
        <v>14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s="24" customFormat="1" ht="21">
      <c r="A28" s="21"/>
      <c r="B28" s="21"/>
      <c r="C28" s="103" t="s">
        <v>15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s="100" customFormat="1" ht="21">
      <c r="A29" s="101"/>
      <c r="B29" s="101"/>
      <c r="C29" s="103" t="s">
        <v>16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7" s="8" customFormat="1" ht="30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AA30" s="15"/>
    </row>
    <row r="31" spans="1:26" ht="18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8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8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8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8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8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8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8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8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8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8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8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8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</sheetData>
  <sheetProtection/>
  <mergeCells count="23">
    <mergeCell ref="C23:L23"/>
    <mergeCell ref="M23:O23"/>
    <mergeCell ref="M25:Z25"/>
    <mergeCell ref="C18:L18"/>
    <mergeCell ref="N18:W18"/>
    <mergeCell ref="C20:L20"/>
    <mergeCell ref="N20:Z20"/>
    <mergeCell ref="S14:U14"/>
    <mergeCell ref="V14:Z14"/>
    <mergeCell ref="M14:R14"/>
    <mergeCell ref="C16:L16"/>
    <mergeCell ref="M16:Q16"/>
    <mergeCell ref="S16:T16"/>
    <mergeCell ref="C27:Z27"/>
    <mergeCell ref="C28:Z28"/>
    <mergeCell ref="C29:Z29"/>
    <mergeCell ref="C8:L8"/>
    <mergeCell ref="M8:Z8"/>
    <mergeCell ref="C9:L9"/>
    <mergeCell ref="M9:Z9"/>
    <mergeCell ref="C12:L12"/>
    <mergeCell ref="M12:Z12"/>
    <mergeCell ref="C14:L1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74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="66" zoomScaleNormal="66" zoomScalePageLayoutView="0" workbookViewId="0" topLeftCell="A13">
      <selection activeCell="AA30" sqref="AA30"/>
    </sheetView>
  </sheetViews>
  <sheetFormatPr defaultColWidth="11.421875" defaultRowHeight="15"/>
  <cols>
    <col min="1" max="1" width="5.421875" style="0" customWidth="1"/>
    <col min="2" max="2" width="22.28125" style="0" customWidth="1"/>
    <col min="3" max="3" width="17.421875" style="0" customWidth="1"/>
    <col min="4" max="4" width="6.140625" style="0" customWidth="1"/>
    <col min="5" max="17" width="5.7109375" style="0" customWidth="1"/>
    <col min="18" max="18" width="7.28125" style="0" customWidth="1"/>
    <col min="19" max="21" width="7.140625" style="0" customWidth="1"/>
    <col min="22" max="22" width="8.00390625" style="0" customWidth="1"/>
    <col min="23" max="25" width="8.8515625" style="0" customWidth="1"/>
    <col min="26" max="27" width="18.8515625" style="0" customWidth="1"/>
    <col min="28" max="28" width="11.8515625" style="0" customWidth="1"/>
    <col min="29" max="29" width="59.8515625" style="0" customWidth="1"/>
  </cols>
  <sheetData>
    <row r="1" spans="2:29" ht="33.75">
      <c r="B1" s="44" t="s">
        <v>17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2:29" ht="14.2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5"/>
    </row>
    <row r="3" spans="2:30" ht="30" customHeight="1" thickBot="1">
      <c r="B3" s="130" t="s">
        <v>3</v>
      </c>
      <c r="C3" s="117"/>
      <c r="D3" s="117"/>
      <c r="E3" s="118"/>
      <c r="F3" s="129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8"/>
      <c r="AB3" s="46"/>
      <c r="AC3" s="2"/>
      <c r="AD3" s="4"/>
    </row>
    <row r="4" spans="2:30" ht="28.5" customHeight="1" thickBot="1">
      <c r="B4" s="131" t="s">
        <v>18</v>
      </c>
      <c r="C4" s="117"/>
      <c r="D4" s="117"/>
      <c r="E4" s="118"/>
      <c r="F4" s="129"/>
      <c r="G4" s="117"/>
      <c r="H4" s="118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2"/>
      <c r="AD4" s="4"/>
    </row>
    <row r="5" spans="2:29" s="11" customFormat="1" ht="21.75" thickBot="1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AC5" s="6"/>
    </row>
    <row r="6" spans="2:29" s="11" customFormat="1" ht="21.75" thickBot="1">
      <c r="B6" s="122"/>
      <c r="C6" s="118"/>
      <c r="D6" s="123" t="s">
        <v>19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  <c r="V6" s="126" t="s">
        <v>20</v>
      </c>
      <c r="W6" s="127"/>
      <c r="X6" s="127"/>
      <c r="Y6" s="127"/>
      <c r="Z6" s="127"/>
      <c r="AA6" s="128"/>
      <c r="AB6" s="70"/>
      <c r="AC6" s="48"/>
    </row>
    <row r="7" spans="2:29" s="3" customFormat="1" ht="337.5" customHeight="1" thickBot="1">
      <c r="B7" s="47" t="s">
        <v>21</v>
      </c>
      <c r="C7" s="55" t="s">
        <v>22</v>
      </c>
      <c r="D7" s="61" t="s">
        <v>23</v>
      </c>
      <c r="E7" s="62" t="s">
        <v>24</v>
      </c>
      <c r="F7" s="62" t="s">
        <v>25</v>
      </c>
      <c r="G7" s="63" t="s">
        <v>26</v>
      </c>
      <c r="H7" s="62" t="s">
        <v>27</v>
      </c>
      <c r="I7" s="62" t="s">
        <v>28</v>
      </c>
      <c r="J7" s="62" t="s">
        <v>29</v>
      </c>
      <c r="K7" s="62" t="s">
        <v>30</v>
      </c>
      <c r="L7" s="64" t="s">
        <v>31</v>
      </c>
      <c r="M7" s="62" t="s">
        <v>32</v>
      </c>
      <c r="N7" s="62" t="s">
        <v>33</v>
      </c>
      <c r="O7" s="62" t="s">
        <v>34</v>
      </c>
      <c r="P7" s="62" t="s">
        <v>35</v>
      </c>
      <c r="Q7" s="62" t="s">
        <v>36</v>
      </c>
      <c r="R7" s="62" t="s">
        <v>37</v>
      </c>
      <c r="S7" s="62" t="s">
        <v>38</v>
      </c>
      <c r="T7" s="62" t="s">
        <v>39</v>
      </c>
      <c r="U7" s="65" t="s">
        <v>40</v>
      </c>
      <c r="V7" s="80" t="s">
        <v>41</v>
      </c>
      <c r="W7" s="81" t="s">
        <v>42</v>
      </c>
      <c r="X7" s="81" t="s">
        <v>43</v>
      </c>
      <c r="Y7" s="81" t="s">
        <v>44</v>
      </c>
      <c r="Z7" s="81" t="s">
        <v>45</v>
      </c>
      <c r="AA7" s="82" t="s">
        <v>46</v>
      </c>
      <c r="AB7" s="71" t="s">
        <v>47</v>
      </c>
      <c r="AC7" s="66" t="s">
        <v>48</v>
      </c>
    </row>
    <row r="8" spans="1:29" ht="66" customHeight="1">
      <c r="A8" s="4">
        <v>1</v>
      </c>
      <c r="B8" s="45"/>
      <c r="C8" s="56"/>
      <c r="D8" s="59"/>
      <c r="E8" s="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60"/>
      <c r="V8" s="83"/>
      <c r="W8" s="84"/>
      <c r="X8" s="84"/>
      <c r="Y8" s="84"/>
      <c r="Z8" s="84"/>
      <c r="AA8" s="85"/>
      <c r="AB8" s="72"/>
      <c r="AC8" s="67"/>
    </row>
    <row r="9" spans="1:29" ht="66" customHeight="1">
      <c r="A9" s="4">
        <v>2</v>
      </c>
      <c r="B9" s="1"/>
      <c r="C9" s="57"/>
      <c r="D9" s="59"/>
      <c r="E9" s="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60"/>
      <c r="V9" s="86"/>
      <c r="W9" s="87"/>
      <c r="X9" s="87"/>
      <c r="Y9" s="87"/>
      <c r="Z9" s="87"/>
      <c r="AA9" s="88"/>
      <c r="AB9" s="72"/>
      <c r="AC9" s="67"/>
    </row>
    <row r="10" spans="1:29" ht="66" customHeight="1">
      <c r="A10" s="4">
        <v>3</v>
      </c>
      <c r="B10" s="1"/>
      <c r="C10" s="57"/>
      <c r="D10" s="59"/>
      <c r="E10" s="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60"/>
      <c r="V10" s="86"/>
      <c r="W10" s="87"/>
      <c r="X10" s="87"/>
      <c r="Y10" s="87"/>
      <c r="Z10" s="87"/>
      <c r="AA10" s="88"/>
      <c r="AB10" s="72"/>
      <c r="AC10" s="67"/>
    </row>
    <row r="11" spans="1:29" ht="66" customHeight="1">
      <c r="A11" s="4">
        <v>4</v>
      </c>
      <c r="B11" s="1"/>
      <c r="C11" s="57"/>
      <c r="D11" s="59"/>
      <c r="E11" s="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60"/>
      <c r="V11" s="86"/>
      <c r="W11" s="87"/>
      <c r="X11" s="87"/>
      <c r="Y11" s="87"/>
      <c r="Z11" s="87"/>
      <c r="AA11" s="88"/>
      <c r="AB11" s="72"/>
      <c r="AC11" s="67"/>
    </row>
    <row r="12" spans="1:29" ht="66" customHeight="1">
      <c r="A12" s="4">
        <v>5</v>
      </c>
      <c r="B12" s="1"/>
      <c r="C12" s="57"/>
      <c r="D12" s="59"/>
      <c r="E12" s="1"/>
      <c r="F12" s="12"/>
      <c r="G12" s="12"/>
      <c r="H12" s="12"/>
      <c r="I12" s="12"/>
      <c r="J12" s="12"/>
      <c r="K12" s="13"/>
      <c r="L12" s="13"/>
      <c r="M12" s="12"/>
      <c r="N12" s="12"/>
      <c r="O12" s="12"/>
      <c r="P12" s="12"/>
      <c r="Q12" s="12"/>
      <c r="R12" s="12"/>
      <c r="S12" s="12"/>
      <c r="T12" s="12"/>
      <c r="U12" s="60"/>
      <c r="V12" s="86"/>
      <c r="W12" s="87"/>
      <c r="X12" s="87"/>
      <c r="Y12" s="87"/>
      <c r="Z12" s="87"/>
      <c r="AA12" s="88"/>
      <c r="AB12" s="72"/>
      <c r="AC12" s="67"/>
    </row>
    <row r="13" spans="1:29" ht="66" customHeight="1">
      <c r="A13" s="4">
        <v>6</v>
      </c>
      <c r="B13" s="1"/>
      <c r="C13" s="57"/>
      <c r="D13" s="59"/>
      <c r="E13" s="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60"/>
      <c r="V13" s="86"/>
      <c r="W13" s="87"/>
      <c r="X13" s="87"/>
      <c r="Y13" s="87"/>
      <c r="Z13" s="87"/>
      <c r="AA13" s="88"/>
      <c r="AB13" s="72"/>
      <c r="AC13" s="67"/>
    </row>
    <row r="14" spans="1:29" ht="66" customHeight="1">
      <c r="A14" s="4">
        <v>7</v>
      </c>
      <c r="B14" s="1"/>
      <c r="C14" s="57"/>
      <c r="D14" s="59"/>
      <c r="E14" s="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60"/>
      <c r="V14" s="86"/>
      <c r="W14" s="87"/>
      <c r="X14" s="87"/>
      <c r="Y14" s="87"/>
      <c r="Z14" s="87"/>
      <c r="AA14" s="88"/>
      <c r="AB14" s="72"/>
      <c r="AC14" s="67"/>
    </row>
    <row r="15" spans="1:29" ht="66" customHeight="1">
      <c r="A15" s="4">
        <v>8</v>
      </c>
      <c r="B15" s="1"/>
      <c r="C15" s="57"/>
      <c r="D15" s="59"/>
      <c r="E15" s="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60"/>
      <c r="V15" s="86"/>
      <c r="W15" s="87"/>
      <c r="X15" s="87"/>
      <c r="Y15" s="87"/>
      <c r="Z15" s="87"/>
      <c r="AA15" s="88"/>
      <c r="AB15" s="72"/>
      <c r="AC15" s="67"/>
    </row>
    <row r="16" spans="1:29" ht="66" customHeight="1">
      <c r="A16" s="4">
        <v>9</v>
      </c>
      <c r="B16" s="1"/>
      <c r="C16" s="57"/>
      <c r="D16" s="59"/>
      <c r="E16" s="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60"/>
      <c r="V16" s="86"/>
      <c r="W16" s="87"/>
      <c r="X16" s="87"/>
      <c r="Y16" s="87"/>
      <c r="Z16" s="87"/>
      <c r="AA16" s="88"/>
      <c r="AB16" s="72"/>
      <c r="AC16" s="67"/>
    </row>
    <row r="17" spans="1:29" ht="66" customHeight="1" thickBot="1">
      <c r="A17" s="4">
        <v>10</v>
      </c>
      <c r="B17" s="1"/>
      <c r="C17" s="57"/>
      <c r="D17" s="59"/>
      <c r="E17" s="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60"/>
      <c r="V17" s="86"/>
      <c r="W17" s="87"/>
      <c r="X17" s="87"/>
      <c r="Y17" s="87"/>
      <c r="Z17" s="87"/>
      <c r="AA17" s="88"/>
      <c r="AB17" s="72"/>
      <c r="AC17" s="67"/>
    </row>
    <row r="18" spans="1:29" ht="44.25" customHeight="1" hidden="1">
      <c r="A18" s="4">
        <v>11</v>
      </c>
      <c r="B18" s="1"/>
      <c r="C18" s="57"/>
      <c r="D18" s="59"/>
      <c r="E18" s="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60"/>
      <c r="V18" s="86"/>
      <c r="W18" s="87"/>
      <c r="X18" s="87"/>
      <c r="Y18" s="87"/>
      <c r="Z18" s="87"/>
      <c r="AA18" s="88"/>
      <c r="AB18" s="72"/>
      <c r="AC18" s="67"/>
    </row>
    <row r="19" spans="1:29" ht="44.25" customHeight="1" hidden="1">
      <c r="A19" s="4">
        <v>12</v>
      </c>
      <c r="B19" s="1"/>
      <c r="C19" s="57"/>
      <c r="D19" s="59"/>
      <c r="E19" s="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60"/>
      <c r="V19" s="86"/>
      <c r="W19" s="87"/>
      <c r="X19" s="87"/>
      <c r="Y19" s="87"/>
      <c r="Z19" s="87"/>
      <c r="AA19" s="88"/>
      <c r="AB19" s="72"/>
      <c r="AC19" s="67"/>
    </row>
    <row r="20" spans="1:29" ht="44.25" customHeight="1" hidden="1">
      <c r="A20" s="4">
        <v>13</v>
      </c>
      <c r="B20" s="1"/>
      <c r="C20" s="57"/>
      <c r="D20" s="59"/>
      <c r="E20" s="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60"/>
      <c r="V20" s="86"/>
      <c r="W20" s="87"/>
      <c r="X20" s="87"/>
      <c r="Y20" s="87"/>
      <c r="Z20" s="87"/>
      <c r="AA20" s="88"/>
      <c r="AB20" s="72"/>
      <c r="AC20" s="67"/>
    </row>
    <row r="21" spans="1:29" ht="44.25" customHeight="1" hidden="1">
      <c r="A21" s="4">
        <v>14</v>
      </c>
      <c r="B21" s="1"/>
      <c r="C21" s="57"/>
      <c r="D21" s="59"/>
      <c r="E21" s="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60"/>
      <c r="V21" s="86"/>
      <c r="W21" s="87"/>
      <c r="X21" s="87"/>
      <c r="Y21" s="87"/>
      <c r="Z21" s="87"/>
      <c r="AA21" s="88"/>
      <c r="AB21" s="72"/>
      <c r="AC21" s="67"/>
    </row>
    <row r="22" spans="1:29" ht="44.25" customHeight="1" hidden="1" thickBot="1">
      <c r="A22" s="4">
        <v>15</v>
      </c>
      <c r="B22" s="1"/>
      <c r="C22" s="57"/>
      <c r="D22" s="59"/>
      <c r="E22" s="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60"/>
      <c r="V22" s="86"/>
      <c r="W22" s="87"/>
      <c r="X22" s="87"/>
      <c r="Y22" s="87"/>
      <c r="Z22" s="87"/>
      <c r="AA22" s="88"/>
      <c r="AB22" s="72"/>
      <c r="AC22" s="67"/>
    </row>
    <row r="23" spans="1:29" ht="30" customHeight="1" hidden="1">
      <c r="A23" s="4">
        <v>16</v>
      </c>
      <c r="B23" s="1"/>
      <c r="C23" s="57"/>
      <c r="D23" s="59"/>
      <c r="E23" s="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60"/>
      <c r="V23" s="86"/>
      <c r="W23" s="87"/>
      <c r="X23" s="87"/>
      <c r="Y23" s="87"/>
      <c r="Z23" s="87"/>
      <c r="AA23" s="88"/>
      <c r="AB23" s="72"/>
      <c r="AC23" s="67"/>
    </row>
    <row r="24" spans="1:29" ht="30" customHeight="1" hidden="1">
      <c r="A24" s="4">
        <v>17</v>
      </c>
      <c r="B24" s="1"/>
      <c r="C24" s="57"/>
      <c r="D24" s="59"/>
      <c r="E24" s="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60"/>
      <c r="V24" s="86"/>
      <c r="W24" s="87"/>
      <c r="X24" s="87"/>
      <c r="Y24" s="87"/>
      <c r="Z24" s="87"/>
      <c r="AA24" s="88"/>
      <c r="AB24" s="72"/>
      <c r="AC24" s="67"/>
    </row>
    <row r="25" spans="1:29" ht="30" customHeight="1" hidden="1">
      <c r="A25" s="4">
        <v>18</v>
      </c>
      <c r="B25" s="1"/>
      <c r="C25" s="57"/>
      <c r="D25" s="59"/>
      <c r="E25" s="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60"/>
      <c r="V25" s="86"/>
      <c r="W25" s="87"/>
      <c r="X25" s="87"/>
      <c r="Y25" s="87"/>
      <c r="Z25" s="87"/>
      <c r="AA25" s="88"/>
      <c r="AB25" s="72"/>
      <c r="AC25" s="67"/>
    </row>
    <row r="26" spans="1:29" ht="30" customHeight="1" hidden="1">
      <c r="A26" s="4">
        <v>19</v>
      </c>
      <c r="B26" s="1"/>
      <c r="C26" s="57"/>
      <c r="D26" s="59"/>
      <c r="E26" s="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60"/>
      <c r="V26" s="86"/>
      <c r="W26" s="87"/>
      <c r="X26" s="87"/>
      <c r="Y26" s="87"/>
      <c r="Z26" s="87"/>
      <c r="AA26" s="88"/>
      <c r="AB26" s="72"/>
      <c r="AC26" s="67"/>
    </row>
    <row r="27" spans="1:29" ht="30" customHeight="1" hidden="1" thickBot="1">
      <c r="A27" s="4">
        <v>20</v>
      </c>
      <c r="B27" s="50"/>
      <c r="C27" s="58"/>
      <c r="D27" s="73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74"/>
      <c r="V27" s="89"/>
      <c r="W27" s="90"/>
      <c r="X27" s="90"/>
      <c r="Y27" s="90"/>
      <c r="Z27" s="90"/>
      <c r="AA27" s="91"/>
      <c r="AB27" s="75"/>
      <c r="AC27" s="68"/>
    </row>
    <row r="28" spans="2:29" ht="42" customHeight="1" thickBot="1">
      <c r="B28" s="96" t="s">
        <v>49</v>
      </c>
      <c r="C28" s="97"/>
      <c r="D28" s="76">
        <f aca="true" t="shared" si="0" ref="D28:Z28">SUM(D8:D27)</f>
        <v>0</v>
      </c>
      <c r="E28" s="77">
        <f t="shared" si="0"/>
        <v>0</v>
      </c>
      <c r="F28" s="78">
        <f t="shared" si="0"/>
        <v>0</v>
      </c>
      <c r="G28" s="78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8">
        <f t="shared" si="0"/>
        <v>0</v>
      </c>
      <c r="L28" s="78">
        <f t="shared" si="0"/>
        <v>0</v>
      </c>
      <c r="M28" s="78">
        <f t="shared" si="0"/>
        <v>0</v>
      </c>
      <c r="N28" s="78">
        <f t="shared" si="0"/>
        <v>0</v>
      </c>
      <c r="O28" s="78">
        <f t="shared" si="0"/>
        <v>0</v>
      </c>
      <c r="P28" s="78">
        <f t="shared" si="0"/>
        <v>0</v>
      </c>
      <c r="Q28" s="78">
        <f t="shared" si="0"/>
        <v>0</v>
      </c>
      <c r="R28" s="78">
        <f t="shared" si="0"/>
        <v>0</v>
      </c>
      <c r="S28" s="78">
        <f t="shared" si="0"/>
        <v>0</v>
      </c>
      <c r="T28" s="78">
        <f t="shared" si="0"/>
        <v>0</v>
      </c>
      <c r="U28" s="79">
        <f t="shared" si="0"/>
        <v>0</v>
      </c>
      <c r="V28" s="92">
        <f t="shared" si="0"/>
        <v>0</v>
      </c>
      <c r="W28" s="93">
        <f t="shared" si="0"/>
        <v>0</v>
      </c>
      <c r="X28" s="93">
        <f t="shared" si="0"/>
        <v>0</v>
      </c>
      <c r="Y28" s="93">
        <f t="shared" si="0"/>
        <v>0</v>
      </c>
      <c r="Z28" s="93">
        <f t="shared" si="0"/>
        <v>0</v>
      </c>
      <c r="AA28" s="94">
        <f>SUM(AA8:AA27)</f>
        <v>0</v>
      </c>
      <c r="AB28" s="49">
        <f>SUM(AB8:AB27)</f>
        <v>0</v>
      </c>
      <c r="AC28" s="69"/>
    </row>
  </sheetData>
  <sheetProtection/>
  <mergeCells count="7">
    <mergeCell ref="B6:C6"/>
    <mergeCell ref="D6:U6"/>
    <mergeCell ref="V6:AA6"/>
    <mergeCell ref="F3:AA3"/>
    <mergeCell ref="B3:E3"/>
    <mergeCell ref="B4:E4"/>
    <mergeCell ref="F4:H4"/>
  </mergeCells>
  <printOptions horizontalCentered="1"/>
  <pageMargins left="0" right="0" top="0" bottom="0" header="0" footer="0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tabSelected="1" zoomScale="58" zoomScaleNormal="58" zoomScalePageLayoutView="0" workbookViewId="0" topLeftCell="A1">
      <selection activeCell="B3" sqref="B3"/>
    </sheetView>
  </sheetViews>
  <sheetFormatPr defaultColWidth="11.421875" defaultRowHeight="15"/>
  <cols>
    <col min="1" max="1" width="9.57421875" style="0" customWidth="1"/>
    <col min="2" max="2" width="200.00390625" style="0" customWidth="1"/>
    <col min="3" max="35" width="9.57421875" style="0" customWidth="1"/>
  </cols>
  <sheetData>
    <row r="1" spans="1:25" ht="15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6" ht="26.25">
      <c r="A2" s="34"/>
      <c r="B2" s="53" t="s">
        <v>50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21">
      <c r="A3" s="36"/>
      <c r="B3" s="7" t="s">
        <v>51</v>
      </c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21">
      <c r="A4" s="8"/>
      <c r="B4" s="8" t="s">
        <v>52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1"/>
    </row>
    <row r="5" spans="1:26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ht="21">
      <c r="A6" s="8"/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ht="6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1"/>
    </row>
    <row r="8" spans="1:26" ht="21">
      <c r="A8" s="8"/>
      <c r="B8" s="37" t="s">
        <v>54</v>
      </c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1"/>
    </row>
    <row r="10" spans="1:26" ht="21">
      <c r="A10" s="8"/>
      <c r="B10" s="8" t="s">
        <v>55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ht="21">
      <c r="A12" s="8"/>
      <c r="B12" s="10" t="s">
        <v>56</v>
      </c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1"/>
    </row>
    <row r="13" spans="1:26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1"/>
    </row>
    <row r="14" spans="1:26" ht="36" customHeight="1">
      <c r="A14" s="8"/>
      <c r="B14" s="38" t="s">
        <v>57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1"/>
    </row>
    <row r="15" spans="1:26" ht="37.5">
      <c r="A15" s="8"/>
      <c r="B15" s="38" t="s">
        <v>58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1"/>
    </row>
    <row r="16" spans="1:26" ht="37.5">
      <c r="A16" s="8"/>
      <c r="B16" s="38" t="s">
        <v>59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1"/>
    </row>
    <row r="17" spans="1:26" ht="21">
      <c r="A17" s="8"/>
      <c r="B17" s="38" t="s">
        <v>60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1"/>
    </row>
    <row r="18" spans="1:26" ht="21">
      <c r="A18" s="8"/>
      <c r="B18" s="38" t="s">
        <v>61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1"/>
    </row>
    <row r="19" spans="1:26" ht="21">
      <c r="A19" s="8"/>
      <c r="B19" s="38" t="s">
        <v>62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1"/>
    </row>
    <row r="20" spans="1:26" ht="21">
      <c r="A20" s="8"/>
      <c r="B20" s="38" t="s">
        <v>63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1"/>
    </row>
    <row r="21" spans="1:26" ht="21">
      <c r="A21" s="8"/>
      <c r="B21" s="38" t="s">
        <v>64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1"/>
    </row>
    <row r="22" spans="1:26" ht="21">
      <c r="A22" s="8"/>
      <c r="B22" s="38" t="s">
        <v>65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11"/>
    </row>
    <row r="23" spans="1:26" ht="21">
      <c r="A23" s="8"/>
      <c r="B23" s="38" t="s">
        <v>66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1"/>
    </row>
    <row r="24" spans="1:26" ht="21">
      <c r="A24" s="8"/>
      <c r="B24" s="52" t="s">
        <v>67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1"/>
    </row>
    <row r="25" spans="1:26" ht="21">
      <c r="A25" s="8"/>
      <c r="B25" s="38" t="s">
        <v>68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1"/>
    </row>
    <row r="26" spans="1:26" ht="21.75" customHeight="1">
      <c r="A26" s="8"/>
      <c r="B26" s="38" t="s">
        <v>69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1"/>
    </row>
    <row r="27" spans="1:26" ht="21.75" customHeight="1">
      <c r="A27" s="8"/>
      <c r="B27" s="38" t="s">
        <v>70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1"/>
    </row>
    <row r="28" spans="1:26" ht="21">
      <c r="A28" s="8"/>
      <c r="B28" s="38" t="s">
        <v>71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1"/>
    </row>
    <row r="29" spans="1:26" ht="21">
      <c r="A29" s="8"/>
      <c r="B29" s="52" t="s">
        <v>72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1"/>
    </row>
    <row r="30" spans="1:26" ht="21">
      <c r="A30" s="8"/>
      <c r="B30" s="52" t="s">
        <v>73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1"/>
    </row>
    <row r="31" spans="1:26" ht="21">
      <c r="A31" s="8"/>
      <c r="B31" s="38" t="s">
        <v>74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1:26" ht="21">
      <c r="A32" s="8"/>
      <c r="B32" s="10" t="s">
        <v>20</v>
      </c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1"/>
    </row>
    <row r="33" spans="1:26" ht="6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1"/>
    </row>
    <row r="34" spans="1:26" ht="22.5" customHeight="1">
      <c r="A34" s="8"/>
      <c r="B34" s="38" t="s">
        <v>75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1"/>
    </row>
    <row r="35" spans="1:26" ht="22.5" customHeight="1">
      <c r="A35" s="8"/>
      <c r="B35" s="38" t="s">
        <v>76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1"/>
    </row>
    <row r="36" spans="1:26" ht="22.5" customHeight="1">
      <c r="A36" s="8"/>
      <c r="B36" s="38" t="s">
        <v>77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1"/>
    </row>
    <row r="37" spans="1:26" ht="21">
      <c r="A37" s="8"/>
      <c r="B37" s="38" t="s">
        <v>78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1"/>
    </row>
    <row r="38" spans="1:26" ht="21">
      <c r="A38" s="8"/>
      <c r="B38" s="38" t="s">
        <v>79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1"/>
    </row>
    <row r="39" spans="1:26" ht="21">
      <c r="A39" s="8"/>
      <c r="B39" s="38" t="s">
        <v>80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1"/>
    </row>
    <row r="40" spans="1:26" ht="37.5">
      <c r="A40" s="8"/>
      <c r="B40" s="38" t="s">
        <v>81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1"/>
    </row>
    <row r="41" spans="1:26" ht="21">
      <c r="A41" s="8"/>
      <c r="B41" s="10"/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1"/>
    </row>
    <row r="42" spans="1:26" ht="21">
      <c r="A42" s="54"/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8"/>
      <c r="W42" s="8"/>
      <c r="X42" s="8"/>
      <c r="Y42" s="8"/>
      <c r="Z42" s="11"/>
    </row>
    <row r="44" spans="1:26" ht="2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11"/>
    </row>
    <row r="45" spans="1:26" ht="21">
      <c r="A45" s="8"/>
      <c r="B45" s="10"/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11"/>
    </row>
    <row r="46" spans="1:26" ht="2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11"/>
    </row>
    <row r="47" spans="1:26" ht="2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1"/>
    </row>
    <row r="48" spans="1:26" ht="2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11"/>
    </row>
    <row r="49" spans="1:26" ht="2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1"/>
    </row>
    <row r="50" spans="1:26" ht="2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1"/>
    </row>
    <row r="51" spans="1:25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8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8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8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8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8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8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8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8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8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8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8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8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8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8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8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8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8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8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8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8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8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8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8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8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8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8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8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71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Cáritas Diocesana de Mérida-Badajoz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Cáritas Diocesana de Mérida-Badajoz</dc:creator>
  <cp:keywords/>
  <dc:description/>
  <cp:lastModifiedBy>Veronica</cp:lastModifiedBy>
  <cp:lastPrinted>2015-03-31T10:24:59Z</cp:lastPrinted>
  <dcterms:created xsi:type="dcterms:W3CDTF">2014-09-15T12:27:26Z</dcterms:created>
  <dcterms:modified xsi:type="dcterms:W3CDTF">2016-10-13T16:38:54Z</dcterms:modified>
  <cp:category/>
  <cp:version/>
  <cp:contentType/>
  <cp:contentStatus/>
</cp:coreProperties>
</file>